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GPeIP\_2023_Anteproyecto de Ppto\CIRCULAR\Formularios\"/>
    </mc:Choice>
  </mc:AlternateContent>
  <bookViews>
    <workbookView xWindow="0" yWindow="0" windowWidth="20490" windowHeight="7320"/>
  </bookViews>
  <sheets>
    <sheet name="ABM" sheetId="7" r:id="rId1"/>
  </sheets>
  <definedNames>
    <definedName name="_xlnm._FilterDatabase" localSheetId="0" hidden="1">ABM!$C$13:$Y$22</definedName>
    <definedName name="_xlnm.Print_Area" localSheetId="0">ABM!$B$4:$Y$24</definedName>
  </definedNames>
  <calcPr calcId="162913"/>
</workbook>
</file>

<file path=xl/sharedStrings.xml><?xml version="1.0" encoding="utf-8"?>
<sst xmlns="http://schemas.openxmlformats.org/spreadsheetml/2006/main" count="137" uniqueCount="124">
  <si>
    <t xml:space="preserve">JURISDICCIÓN: </t>
  </si>
  <si>
    <t>FECHA DE ACTUALIZACION:</t>
  </si>
  <si>
    <t>EJERCICIO:</t>
  </si>
  <si>
    <t>Secretaría General De La Gobernación</t>
  </si>
  <si>
    <t>Fuerza Policial Antinarcotráfico</t>
  </si>
  <si>
    <t>Secretaría De Transporte</t>
  </si>
  <si>
    <t>Ministerio De Promoción Del Empleo Y De La Economía Familiar</t>
  </si>
  <si>
    <t>Secretaría De Integración Regional</t>
  </si>
  <si>
    <t>Ministerio De La Mujer</t>
  </si>
  <si>
    <t>Ministerio De Gobierno</t>
  </si>
  <si>
    <t>Ministerio De Vinculación Comunitaria, Protocolo Y Comunicación</t>
  </si>
  <si>
    <t>Ministerio De Finanzas</t>
  </si>
  <si>
    <t>Delegación Del Gobierno De La Pcia. De Cba En Río Iv</t>
  </si>
  <si>
    <t>Ministerio De Ciencia Y Tecnología</t>
  </si>
  <si>
    <t>Ministerio De Justicia Y Derechos Humanos</t>
  </si>
  <si>
    <t>Servicio Penitenciario</t>
  </si>
  <si>
    <t>Ministerio de Salud</t>
  </si>
  <si>
    <t>Ministerio De Obras Públicas</t>
  </si>
  <si>
    <t>Dirección General De Vivienda</t>
  </si>
  <si>
    <t>Ministerio De Servicios Públicos</t>
  </si>
  <si>
    <t>Ministerio De Desarrollo Social</t>
  </si>
  <si>
    <t>Ministerio De Seguridad</t>
  </si>
  <si>
    <t>Ministerio De Trabajo</t>
  </si>
  <si>
    <t>Ministerio De Industria, Comercio Y Minería</t>
  </si>
  <si>
    <t>Poder Legislativo</t>
  </si>
  <si>
    <t>Poder Judicial</t>
  </si>
  <si>
    <t>Tribunal de Cuentas</t>
  </si>
  <si>
    <t>Agencia Conectividad Córdoba S.E.</t>
  </si>
  <si>
    <t>Agencia Córdoba Joven</t>
  </si>
  <si>
    <t>Agencia Córdoba Cultura</t>
  </si>
  <si>
    <t>(Procor) Agencia Procordoba S.E.M.</t>
  </si>
  <si>
    <t>APROSS</t>
  </si>
  <si>
    <t>Fideicomiso Para El Desarrollo Agropecuario (Fda)</t>
  </si>
  <si>
    <t>Unidad Ejecutora Biprovincial, Acueducto Interprovincial Santa Fe- Córdoba</t>
  </si>
  <si>
    <t>Lotería De La Provincia De Córdoba S.E.</t>
  </si>
  <si>
    <t>Agencia Córdoba Innovar Y Emprender S.E.M</t>
  </si>
  <si>
    <t>Archivo de la Memoria</t>
  </si>
  <si>
    <t>Caminos De Las Sierras S.A.(Casisa)</t>
  </si>
  <si>
    <t>CEPROCOR</t>
  </si>
  <si>
    <t>Universidad Provincial De Córdoba</t>
  </si>
  <si>
    <t>Terminal De Ómnibus Córdoba S.E.</t>
  </si>
  <si>
    <t>Administración Provincial De Recursos Hídricos</t>
  </si>
  <si>
    <t>101-Dependencia Inmediata Del Poder Ejecutivo</t>
  </si>
  <si>
    <t>103-Ministerio De Coordinación</t>
  </si>
  <si>
    <t>105-Ministerio De Promoción Del Empleo Y De La Economía Familiar</t>
  </si>
  <si>
    <t>106-Secretaría De Integración Regional</t>
  </si>
  <si>
    <t>107-Ministerio De La Mujer</t>
  </si>
  <si>
    <t>109-Secretaría De Ambiente</t>
  </si>
  <si>
    <t>110-Ministerio De Gobierno</t>
  </si>
  <si>
    <t>113-Ministerio De Vinculación Comunitaria, Protocolo Y Comunicación</t>
  </si>
  <si>
    <t>115-Ministerio De Finanzas</t>
  </si>
  <si>
    <t>120-Secretaría General De La Gobernación</t>
  </si>
  <si>
    <t>125-Ministerio De Agricultura Y Ganadería</t>
  </si>
  <si>
    <t>130-Ministerio De Ciencia Y Tecnología</t>
  </si>
  <si>
    <t>135-Ministerio De Educación</t>
  </si>
  <si>
    <t>140-Ministerio De Justicia Y Derechos Humanos</t>
  </si>
  <si>
    <t>145-Ministerio De Salud</t>
  </si>
  <si>
    <t>150-Ministerio De Obras Públicas</t>
  </si>
  <si>
    <t>155-Ministerio De Servicios Públicos</t>
  </si>
  <si>
    <t>165-Ministerio De Desarrollo Social</t>
  </si>
  <si>
    <t>170-Gastos Generales De La Administración</t>
  </si>
  <si>
    <t>175-Ministerio De Seguridad</t>
  </si>
  <si>
    <t>180-Ministerio De Trabajo</t>
  </si>
  <si>
    <t>185-Ministerio De Industria, Comercio Y Minería</t>
  </si>
  <si>
    <t>200-Poder Legislativo</t>
  </si>
  <si>
    <t>300-Poder Judicial</t>
  </si>
  <si>
    <t>400-Defensoría Del Pueblo</t>
  </si>
  <si>
    <t>450-Defensoría De Los Derechos De Niñas, Niños Y Adolescentes</t>
  </si>
  <si>
    <t>500-Tribunal De Cuentas</t>
  </si>
  <si>
    <t>605-Agencia Córdoba De Inversión Y Financiamiento S.E.M.</t>
  </si>
  <si>
    <t>610-Agencia Conectividad Córdoba S.E.</t>
  </si>
  <si>
    <t>615-Agencia Córdoba Deportes - S.E.M.</t>
  </si>
  <si>
    <t>620-Agencia Córdoba Joven</t>
  </si>
  <si>
    <t>625-Agencia Córdoba Cultura S.E.</t>
  </si>
  <si>
    <t>630-Agencia Córdoba Turismo S.E.M.</t>
  </si>
  <si>
    <t>635-Agencia Procórdoba S.E.M.</t>
  </si>
  <si>
    <t>645-Ente Regulador de Servicios Públicos</t>
  </si>
  <si>
    <t>705-Caja De Jubilaciones, Pensiones Y Retiros De Córdoba</t>
  </si>
  <si>
    <t>710-Administración Provincial del Seguro de Salud</t>
  </si>
  <si>
    <t>715-Fideicomiso Para El Desarrollo Agropecuario (Fda)</t>
  </si>
  <si>
    <t>730-Unidad Ejecutora Biprovincial, Acueducto Interprovincial Santa Fe- Córdoba</t>
  </si>
  <si>
    <t>805-Empresa Provincial De Energía De Córdoba (Epec)</t>
  </si>
  <si>
    <t>810-Lotería De La Provincia De Córdoba S.E.</t>
  </si>
  <si>
    <t>820-Agencia Córdoba Innovar Y Emprender S.E.M</t>
  </si>
  <si>
    <t>845-Archivo Provincial De La Memoria</t>
  </si>
  <si>
    <t>855-Caminos De Las Sierras S.A. (Casisa)</t>
  </si>
  <si>
    <t>865-Centro De Excelencia En Productos Y Procesos</t>
  </si>
  <si>
    <t>866-Universidad Provincial De Córdoba</t>
  </si>
  <si>
    <t>867-Terminal De Ómnibus Córdoba S.E. (Tocse)</t>
  </si>
  <si>
    <t>875-Administración Provincial De Recursos Hídricos (Aprhi) Ley 9867</t>
  </si>
  <si>
    <t xml:space="preserve"> Nombre Categoría  </t>
  </si>
  <si>
    <t>Unidad de Organización</t>
  </si>
  <si>
    <t>Unidad Ejecutora</t>
  </si>
  <si>
    <t>Fuente de Financiamiento</t>
  </si>
  <si>
    <t>CARGOS</t>
  </si>
  <si>
    <t>PLAN DE OBRAS</t>
  </si>
  <si>
    <t>Si/ No</t>
  </si>
  <si>
    <t>Código de Prog./ Subprog.</t>
  </si>
  <si>
    <t>SERV. ADMINISTRATIVO:</t>
  </si>
  <si>
    <t>ANEXO A</t>
  </si>
  <si>
    <t>P1 - SOLICITUD DE ALTA (A), BAJA (B) Y MODIFICACIÓN (M) DE CATEGORÍAS PROGRAMATICAS</t>
  </si>
  <si>
    <t xml:space="preserve"> Nombre Subprograma</t>
  </si>
  <si>
    <t xml:space="preserve"> Nombre  Programa</t>
  </si>
  <si>
    <t>Unidad Administración</t>
  </si>
  <si>
    <t>Finalidad Función</t>
  </si>
  <si>
    <t>2023 (Altas y Modificaciones)</t>
  </si>
  <si>
    <t>2022 (Bajas y Modificaciones)</t>
  </si>
  <si>
    <t>Solicitud AMB</t>
  </si>
  <si>
    <t xml:space="preserve">Altas </t>
  </si>
  <si>
    <t xml:space="preserve">Bajas </t>
  </si>
  <si>
    <t xml:space="preserve">Modificaciones </t>
  </si>
  <si>
    <t>(A.C.I.F.) Agencia Córdoba De Inversión Y Financiamiento S.E.M.</t>
  </si>
  <si>
    <t>Agencia Córdoba Deportes - S.E.M.</t>
  </si>
  <si>
    <t>Agencia Córdoba Turismo - S.E.M.</t>
  </si>
  <si>
    <t>Caja De Jubilaciones Pensiones Y Retiros De Córdoba</t>
  </si>
  <si>
    <t>Defensoría de los Derechos de Niñas, Niños y Adolescentes</t>
  </si>
  <si>
    <t>Defensoría Del Pueblo</t>
  </si>
  <si>
    <t>Empresa Provincial De Energía</t>
  </si>
  <si>
    <t>Ente Regulador de Servicios Públicos</t>
  </si>
  <si>
    <t>Ministerio De Agricultura Y Ganadería</t>
  </si>
  <si>
    <t>Ministerio de Educación</t>
  </si>
  <si>
    <t>Policía De La Provincia</t>
  </si>
  <si>
    <t xml:space="preserve">OBSERVACIONES (por ejemplo: Motivos de la baja, instrumento legal de creación) </t>
  </si>
  <si>
    <t xml:space="preserve">Código - Nombre del Recursos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</si>
</sst>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indexed="8"/>
      <name val="Arial"/>
      <family val="2"/>
    </font>
    <font>
      <b/>
      <sz val="12"/>
      <color theme="3" tint="-0.249977111117893"/>
      <name val="Arial"/>
      <family val="2"/>
    </font>
    <font>
      <sz val="9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0"/>
      <color theme="3" tint="-0.249977111117893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B349"/>
        <bgColor indexed="64"/>
      </patternFill>
    </fill>
    <fill>
      <patternFill patternType="solid">
        <fgColor rgb="FF00A5E3"/>
        <bgColor indexed="64"/>
      </patternFill>
    </fill>
    <fill>
      <patternFill patternType="solid">
        <fgColor rgb="FFF4BC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/>
    </xf>
    <xf numFmtId="0" fontId="4" fillId="0" borderId="14" xfId="1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 wrapText="1"/>
    </xf>
    <xf numFmtId="0" fontId="4" fillId="0" borderId="20" xfId="1" applyNumberFormat="1" applyFont="1" applyFill="1" applyBorder="1" applyAlignment="1">
      <alignment horizontal="center" vertical="center"/>
    </xf>
    <xf numFmtId="0" fontId="8" fillId="0" borderId="20" xfId="1" applyFont="1" applyBorder="1" applyAlignment="1">
      <alignment horizontal="left" vertical="center" wrapText="1"/>
    </xf>
    <xf numFmtId="0" fontId="4" fillId="0" borderId="20" xfId="1" applyFont="1" applyFill="1" applyBorder="1" applyAlignment="1">
      <alignment vertical="center"/>
    </xf>
    <xf numFmtId="0" fontId="4" fillId="0" borderId="20" xfId="1" applyFont="1" applyFill="1" applyBorder="1" applyAlignment="1">
      <alignment vertical="center" wrapText="1"/>
    </xf>
    <xf numFmtId="0" fontId="3" fillId="0" borderId="21" xfId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9" fillId="4" borderId="1" xfId="1" applyFont="1" applyFill="1" applyBorder="1" applyAlignment="1">
      <alignment wrapText="1"/>
    </xf>
    <xf numFmtId="0" fontId="9" fillId="4" borderId="16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vertical="center"/>
    </xf>
    <xf numFmtId="0" fontId="5" fillId="0" borderId="16" xfId="1" applyFont="1" applyFill="1" applyBorder="1" applyAlignment="1">
      <alignment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 wrapText="1"/>
    </xf>
    <xf numFmtId="0" fontId="5" fillId="0" borderId="24" xfId="1" applyFont="1" applyFill="1" applyBorder="1" applyAlignment="1">
      <alignment vertical="center"/>
    </xf>
    <xf numFmtId="0" fontId="9" fillId="4" borderId="21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13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 vertical="center"/>
    </xf>
    <xf numFmtId="0" fontId="13" fillId="3" borderId="0" xfId="0" applyFont="1" applyFill="1" applyBorder="1"/>
    <xf numFmtId="0" fontId="17" fillId="3" borderId="0" xfId="0" applyFont="1" applyFill="1" applyBorder="1"/>
    <xf numFmtId="0" fontId="13" fillId="3" borderId="7" xfId="0" applyFont="1" applyFill="1" applyBorder="1"/>
    <xf numFmtId="0" fontId="13" fillId="3" borderId="6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center"/>
    </xf>
    <xf numFmtId="0" fontId="14" fillId="5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9" fillId="4" borderId="18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10" fillId="4" borderId="27" xfId="1" applyFont="1" applyFill="1" applyBorder="1" applyAlignment="1">
      <alignment horizontal="center" wrapText="1"/>
    </xf>
    <xf numFmtId="0" fontId="10" fillId="4" borderId="11" xfId="1" applyFont="1" applyFill="1" applyBorder="1" applyAlignment="1">
      <alignment horizontal="center" wrapText="1"/>
    </xf>
    <xf numFmtId="0" fontId="10" fillId="4" borderId="8" xfId="1" applyFont="1" applyFill="1" applyBorder="1" applyAlignment="1">
      <alignment horizontal="center" wrapText="1"/>
    </xf>
    <xf numFmtId="0" fontId="9" fillId="4" borderId="28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4" borderId="23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wrapText="1"/>
    </xf>
    <xf numFmtId="0" fontId="9" fillId="4" borderId="25" xfId="1" applyFont="1" applyFill="1" applyBorder="1" applyAlignment="1">
      <alignment horizontal="center" wrapText="1"/>
    </xf>
    <xf numFmtId="0" fontId="10" fillId="4" borderId="12" xfId="1" applyFont="1" applyFill="1" applyBorder="1" applyAlignment="1">
      <alignment horizontal="center" wrapText="1"/>
    </xf>
    <xf numFmtId="0" fontId="10" fillId="4" borderId="29" xfId="1" applyFont="1" applyFill="1" applyBorder="1" applyAlignment="1">
      <alignment horizontal="center" wrapText="1"/>
    </xf>
    <xf numFmtId="0" fontId="9" fillId="4" borderId="31" xfId="1" applyFont="1" applyFill="1" applyBorder="1" applyAlignment="1">
      <alignment horizontal="center" vertical="center" wrapText="1"/>
    </xf>
    <xf numFmtId="0" fontId="9" fillId="4" borderId="30" xfId="1" applyFont="1" applyFill="1" applyBorder="1" applyAlignment="1">
      <alignment horizontal="center" vertical="center" wrapText="1"/>
    </xf>
    <xf numFmtId="0" fontId="9" fillId="4" borderId="32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wrapText="1"/>
    </xf>
    <xf numFmtId="0" fontId="9" fillId="4" borderId="25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4BC62"/>
      <color rgb="FF00A5E3"/>
      <color rgb="FFF2B349"/>
      <color rgb="FFFFDD71"/>
      <color rgb="FFFFD85B"/>
      <color rgb="FFFFCF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942975</xdr:colOff>
      <xdr:row>0</xdr:row>
      <xdr:rowOff>171450</xdr:rowOff>
    </xdr:from>
    <xdr:to>
      <xdr:col>16</xdr:col>
      <xdr:colOff>485775</xdr:colOff>
      <xdr:row>1</xdr:row>
      <xdr:rowOff>114833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1925" y="171450"/>
          <a:ext cx="9105900" cy="838733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857250</xdr:colOff>
      <xdr:row>0</xdr:row>
      <xdr:rowOff>323850</xdr:rowOff>
    </xdr:from>
    <xdr:to>
      <xdr:col>10</xdr:col>
      <xdr:colOff>476250</xdr:colOff>
      <xdr:row>0</xdr:row>
      <xdr:rowOff>771525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23850"/>
          <a:ext cx="1476375" cy="447675"/>
        </a:xfrm>
        <a:prstGeom prst="rect">
          <a:avLst/>
        </a:prstGeom>
      </xdr:spPr>
    </xdr:pic>
    <xdr:clientData/>
  </xdr:twoCellAnchor>
  <xdr:twoCellAnchor editAs="oneCell">
    <xdr:from>
      <xdr:col>13</xdr:col>
      <xdr:colOff>657225</xdr:colOff>
      <xdr:row>0</xdr:row>
      <xdr:rowOff>66674</xdr:rowOff>
    </xdr:from>
    <xdr:to>
      <xdr:col>16</xdr:col>
      <xdr:colOff>618595</xdr:colOff>
      <xdr:row>0</xdr:row>
      <xdr:rowOff>252689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66674"/>
          <a:ext cx="2304520" cy="186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T79"/>
  <sheetViews>
    <sheetView tabSelected="1" zoomScaleNormal="100" workbookViewId="0">
      <selection activeCell="S17" sqref="S17"/>
    </sheetView>
  </sheetViews>
  <sheetFormatPr baseColWidth="10" defaultRowHeight="12" x14ac:dyDescent="0.2"/>
  <cols>
    <col min="1" max="1" width="3.28515625" style="1" customWidth="1"/>
    <col min="2" max="3" width="10.85546875" style="1" customWidth="1"/>
    <col min="4" max="4" width="14.85546875" style="1" customWidth="1"/>
    <col min="5" max="5" width="14" style="1" customWidth="1"/>
    <col min="6" max="6" width="15.140625" style="1" customWidth="1"/>
    <col min="7" max="7" width="16.5703125" style="1" customWidth="1"/>
    <col min="8" max="8" width="13.5703125" style="1" customWidth="1"/>
    <col min="9" max="9" width="13.28515625" style="1" customWidth="1"/>
    <col min="10" max="10" width="14.5703125" style="1" customWidth="1"/>
    <col min="11" max="11" width="11" style="1" customWidth="1"/>
    <col min="12" max="12" width="11.42578125" style="1" customWidth="1"/>
    <col min="13" max="13" width="12.7109375" style="1" customWidth="1"/>
    <col min="14" max="14" width="10.42578125" style="1" customWidth="1"/>
    <col min="15" max="15" width="11.140625" style="1" customWidth="1"/>
    <col min="16" max="16" width="13.5703125" style="1" customWidth="1"/>
    <col min="17" max="17" width="15.42578125" style="1" customWidth="1"/>
    <col min="18" max="18" width="17.7109375" style="1" customWidth="1"/>
    <col min="19" max="19" width="13.5703125" style="1" customWidth="1"/>
    <col min="20" max="20" width="12" style="1" customWidth="1"/>
    <col min="21" max="21" width="14.85546875" style="1" customWidth="1"/>
    <col min="22" max="23" width="11.140625" style="1" customWidth="1"/>
    <col min="24" max="24" width="10.85546875" style="1" customWidth="1"/>
    <col min="25" max="25" width="29.7109375" style="1" customWidth="1"/>
    <col min="26" max="16384" width="11.42578125" style="1"/>
  </cols>
  <sheetData>
    <row r="1" spans="2:34" ht="70.5" customHeight="1" x14ac:dyDescent="0.2"/>
    <row r="3" spans="2:34" ht="12.75" thickBot="1" x14ac:dyDescent="0.25"/>
    <row r="4" spans="2:34" ht="18.75" customHeight="1" x14ac:dyDescent="0.2">
      <c r="B4" s="78" t="s">
        <v>99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80"/>
      <c r="Z4" s="70"/>
      <c r="AA4" s="70"/>
      <c r="AB4" s="70"/>
    </row>
    <row r="5" spans="2:34" ht="18.75" customHeight="1" x14ac:dyDescent="0.2">
      <c r="B5" s="81" t="s">
        <v>100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3"/>
      <c r="Z5" s="57"/>
      <c r="AA5" s="57"/>
      <c r="AB5" s="57"/>
    </row>
    <row r="6" spans="2:34" ht="18" customHeight="1" x14ac:dyDescent="0.2">
      <c r="B6" s="88" t="s">
        <v>0</v>
      </c>
      <c r="C6" s="89"/>
      <c r="D6" s="89"/>
      <c r="E6" s="76"/>
      <c r="F6" s="71"/>
      <c r="G6" s="71"/>
      <c r="H6" s="58"/>
      <c r="I6" s="58"/>
      <c r="J6" s="58"/>
      <c r="K6" s="58"/>
      <c r="L6" s="58"/>
      <c r="M6" s="59"/>
      <c r="N6" s="60"/>
      <c r="O6" s="59"/>
      <c r="P6" s="72"/>
      <c r="Q6" s="72"/>
      <c r="R6" s="72"/>
      <c r="S6" s="60"/>
      <c r="T6" s="60"/>
      <c r="U6" s="90"/>
      <c r="V6" s="90"/>
      <c r="W6" s="90"/>
      <c r="X6" s="60"/>
      <c r="Y6" s="61"/>
      <c r="Z6" s="57"/>
      <c r="AA6" s="57"/>
      <c r="AB6" s="57"/>
    </row>
    <row r="7" spans="2:34" ht="15" customHeight="1" x14ac:dyDescent="0.2">
      <c r="B7" s="88" t="s">
        <v>98</v>
      </c>
      <c r="C7" s="89"/>
      <c r="D7" s="89"/>
      <c r="E7" s="76"/>
      <c r="F7" s="71"/>
      <c r="G7" s="71"/>
      <c r="H7" s="58"/>
      <c r="I7" s="58"/>
      <c r="J7" s="58"/>
      <c r="K7" s="58"/>
      <c r="L7" s="58"/>
      <c r="M7" s="59"/>
      <c r="N7" s="60"/>
      <c r="O7" s="59"/>
      <c r="P7" s="72"/>
      <c r="Q7" s="72"/>
      <c r="R7" s="72"/>
      <c r="S7" s="60"/>
      <c r="T7" s="60"/>
      <c r="U7" s="59"/>
      <c r="V7" s="59"/>
      <c r="W7" s="59"/>
      <c r="X7" s="60"/>
      <c r="Y7" s="61"/>
      <c r="Z7" s="57"/>
      <c r="AA7" s="57"/>
      <c r="AB7" s="57"/>
    </row>
    <row r="8" spans="2:34" ht="16.5" customHeight="1" x14ac:dyDescent="0.2">
      <c r="B8" s="62" t="s">
        <v>2</v>
      </c>
      <c r="C8" s="74"/>
      <c r="D8" s="63"/>
      <c r="E8" s="71">
        <v>2023</v>
      </c>
      <c r="F8" s="63"/>
      <c r="G8" s="63"/>
      <c r="H8" s="58"/>
      <c r="I8" s="58"/>
      <c r="J8" s="58"/>
      <c r="K8" s="58"/>
      <c r="L8" s="58"/>
      <c r="M8" s="59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1"/>
      <c r="Z8" s="57"/>
      <c r="AA8" s="57"/>
      <c r="AB8" s="57"/>
    </row>
    <row r="9" spans="2:34" ht="17.25" customHeight="1" x14ac:dyDescent="0.2">
      <c r="B9" s="62" t="s">
        <v>1</v>
      </c>
      <c r="C9" s="74"/>
      <c r="D9" s="64"/>
      <c r="E9" s="76"/>
      <c r="F9" s="71"/>
      <c r="G9" s="71"/>
      <c r="H9" s="58"/>
      <c r="I9" s="60"/>
      <c r="J9" s="60"/>
      <c r="K9" s="58"/>
      <c r="L9" s="58"/>
      <c r="M9" s="59"/>
      <c r="N9" s="65"/>
      <c r="O9" s="60"/>
      <c r="P9" s="60"/>
      <c r="Q9" s="60"/>
      <c r="R9" s="60"/>
      <c r="S9" s="60"/>
      <c r="T9" s="66"/>
      <c r="U9" s="65"/>
      <c r="V9" s="65"/>
      <c r="W9" s="60"/>
      <c r="X9" s="65"/>
      <c r="Y9" s="67"/>
      <c r="Z9" s="57"/>
      <c r="AA9" s="57"/>
      <c r="AB9" s="57"/>
    </row>
    <row r="10" spans="2:34" ht="9.75" customHeight="1" thickBot="1" x14ac:dyDescent="0.25">
      <c r="B10" s="6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65"/>
      <c r="N10" s="65"/>
      <c r="O10" s="60"/>
      <c r="P10" s="60"/>
      <c r="Q10" s="60"/>
      <c r="R10" s="60"/>
      <c r="S10" s="69"/>
      <c r="T10" s="66"/>
      <c r="U10" s="65"/>
      <c r="V10" s="65"/>
      <c r="W10" s="60"/>
      <c r="X10" s="65"/>
      <c r="Y10" s="67"/>
      <c r="Z10" s="57"/>
      <c r="AA10" s="57"/>
      <c r="AB10" s="57"/>
    </row>
    <row r="11" spans="2:34" s="2" customFormat="1" ht="21" customHeight="1" x14ac:dyDescent="0.25">
      <c r="B11" s="102" t="s">
        <v>107</v>
      </c>
      <c r="C11" s="100" t="s">
        <v>105</v>
      </c>
      <c r="D11" s="92"/>
      <c r="E11" s="92"/>
      <c r="F11" s="92"/>
      <c r="G11" s="92"/>
      <c r="H11" s="92"/>
      <c r="I11" s="92"/>
      <c r="J11" s="92"/>
      <c r="K11" s="92"/>
      <c r="L11" s="92"/>
      <c r="M11" s="101"/>
      <c r="N11" s="91" t="s">
        <v>106</v>
      </c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4" t="s">
        <v>122</v>
      </c>
    </row>
    <row r="12" spans="2:34" s="2" customFormat="1" ht="25.5" customHeight="1" x14ac:dyDescent="0.2">
      <c r="B12" s="103"/>
      <c r="C12" s="84" t="s">
        <v>97</v>
      </c>
      <c r="D12" s="86" t="s">
        <v>102</v>
      </c>
      <c r="E12" s="86" t="s">
        <v>101</v>
      </c>
      <c r="F12" s="86" t="s">
        <v>93</v>
      </c>
      <c r="G12" s="98" t="s">
        <v>123</v>
      </c>
      <c r="H12" s="86" t="s">
        <v>91</v>
      </c>
      <c r="I12" s="86" t="s">
        <v>92</v>
      </c>
      <c r="J12" s="86" t="s">
        <v>103</v>
      </c>
      <c r="K12" s="105" t="s">
        <v>104</v>
      </c>
      <c r="L12" s="51" t="s">
        <v>94</v>
      </c>
      <c r="M12" s="40" t="s">
        <v>95</v>
      </c>
      <c r="N12" s="84" t="s">
        <v>97</v>
      </c>
      <c r="O12" s="107" t="s">
        <v>90</v>
      </c>
      <c r="P12" s="86" t="s">
        <v>101</v>
      </c>
      <c r="Q12" s="86" t="s">
        <v>93</v>
      </c>
      <c r="R12" s="98" t="s">
        <v>123</v>
      </c>
      <c r="S12" s="97" t="s">
        <v>91</v>
      </c>
      <c r="T12" s="97" t="s">
        <v>92</v>
      </c>
      <c r="U12" s="97" t="s">
        <v>103</v>
      </c>
      <c r="V12" s="105" t="s">
        <v>104</v>
      </c>
      <c r="W12" s="73" t="s">
        <v>94</v>
      </c>
      <c r="X12" s="39" t="s">
        <v>95</v>
      </c>
      <c r="Y12" s="95"/>
      <c r="AH12" s="77" t="s">
        <v>108</v>
      </c>
    </row>
    <row r="13" spans="2:34" ht="23.25" customHeight="1" thickBot="1" x14ac:dyDescent="0.25">
      <c r="B13" s="104"/>
      <c r="C13" s="85"/>
      <c r="D13" s="87"/>
      <c r="E13" s="87"/>
      <c r="F13" s="87"/>
      <c r="G13" s="99"/>
      <c r="H13" s="87"/>
      <c r="I13" s="87"/>
      <c r="J13" s="87"/>
      <c r="K13" s="106"/>
      <c r="L13" s="52" t="s">
        <v>96</v>
      </c>
      <c r="M13" s="50" t="s">
        <v>96</v>
      </c>
      <c r="N13" s="85"/>
      <c r="O13" s="106"/>
      <c r="P13" s="87"/>
      <c r="Q13" s="87"/>
      <c r="R13" s="99"/>
      <c r="S13" s="87"/>
      <c r="T13" s="87"/>
      <c r="U13" s="87"/>
      <c r="V13" s="106"/>
      <c r="W13" s="52" t="s">
        <v>96</v>
      </c>
      <c r="X13" s="52" t="s">
        <v>96</v>
      </c>
      <c r="Y13" s="96"/>
      <c r="AH13" s="77" t="s">
        <v>109</v>
      </c>
    </row>
    <row r="14" spans="2:34" ht="14.25" customHeight="1" x14ac:dyDescent="0.2">
      <c r="B14" s="41"/>
      <c r="C14" s="41"/>
      <c r="D14" s="42"/>
      <c r="E14" s="42"/>
      <c r="F14" s="42"/>
      <c r="G14" s="42"/>
      <c r="H14" s="43"/>
      <c r="I14" s="44"/>
      <c r="J14" s="44"/>
      <c r="K14" s="44"/>
      <c r="L14" s="44"/>
      <c r="M14" s="45"/>
      <c r="N14" s="46"/>
      <c r="O14" s="47"/>
      <c r="P14" s="47"/>
      <c r="Q14" s="47"/>
      <c r="R14" s="47"/>
      <c r="S14" s="42"/>
      <c r="T14" s="42"/>
      <c r="U14" s="43"/>
      <c r="V14" s="48"/>
      <c r="W14" s="44"/>
      <c r="X14" s="44"/>
      <c r="Y14" s="49"/>
      <c r="AH14" s="77" t="s">
        <v>110</v>
      </c>
    </row>
    <row r="15" spans="2:34" ht="12.75" x14ac:dyDescent="0.2">
      <c r="B15" s="22"/>
      <c r="C15" s="22"/>
      <c r="D15" s="4"/>
      <c r="E15" s="4"/>
      <c r="F15" s="4"/>
      <c r="G15" s="4"/>
      <c r="H15" s="5"/>
      <c r="I15" s="6"/>
      <c r="J15" s="6"/>
      <c r="K15" s="6"/>
      <c r="L15" s="6"/>
      <c r="M15" s="24"/>
      <c r="N15" s="25"/>
      <c r="O15" s="21"/>
      <c r="P15" s="21"/>
      <c r="Q15" s="21"/>
      <c r="R15" s="21"/>
      <c r="S15" s="4"/>
      <c r="T15" s="4"/>
      <c r="U15" s="5"/>
      <c r="V15" s="6"/>
      <c r="W15" s="6"/>
      <c r="X15" s="6"/>
      <c r="Y15" s="26"/>
    </row>
    <row r="16" spans="2:34" ht="12.75" x14ac:dyDescent="0.2">
      <c r="B16" s="22"/>
      <c r="C16" s="22"/>
      <c r="D16" s="4"/>
      <c r="E16" s="4"/>
      <c r="F16" s="4"/>
      <c r="G16" s="4"/>
      <c r="H16" s="5"/>
      <c r="I16" s="6"/>
      <c r="J16" s="6"/>
      <c r="K16" s="6"/>
      <c r="L16" s="6"/>
      <c r="M16" s="24"/>
      <c r="N16" s="25"/>
      <c r="O16" s="21"/>
      <c r="P16" s="21"/>
      <c r="Q16" s="21"/>
      <c r="R16" s="21"/>
      <c r="S16" s="4"/>
      <c r="T16" s="4"/>
      <c r="U16" s="5"/>
      <c r="V16" s="6"/>
      <c r="W16" s="6"/>
      <c r="X16" s="6"/>
      <c r="Y16" s="26"/>
    </row>
    <row r="17" spans="2:95" ht="12.75" x14ac:dyDescent="0.2">
      <c r="B17" s="22"/>
      <c r="C17" s="22"/>
      <c r="D17" s="4"/>
      <c r="E17" s="4"/>
      <c r="F17" s="4"/>
      <c r="G17" s="4"/>
      <c r="H17" s="5"/>
      <c r="I17" s="6"/>
      <c r="J17" s="6"/>
      <c r="K17" s="6"/>
      <c r="L17" s="6"/>
      <c r="M17" s="24"/>
      <c r="N17" s="25"/>
      <c r="O17" s="21"/>
      <c r="P17" s="21"/>
      <c r="Q17" s="21"/>
      <c r="R17" s="21"/>
      <c r="S17" s="4"/>
      <c r="T17" s="4"/>
      <c r="U17" s="5"/>
      <c r="V17" s="6"/>
      <c r="W17" s="6"/>
      <c r="X17" s="6"/>
      <c r="Y17" s="26"/>
    </row>
    <row r="18" spans="2:95" ht="12.75" x14ac:dyDescent="0.2">
      <c r="B18" s="22"/>
      <c r="C18" s="22"/>
      <c r="D18" s="4"/>
      <c r="E18" s="4"/>
      <c r="F18" s="4"/>
      <c r="G18" s="4"/>
      <c r="H18" s="5"/>
      <c r="I18" s="6"/>
      <c r="J18" s="6"/>
      <c r="K18" s="6"/>
      <c r="L18" s="6"/>
      <c r="M18" s="24"/>
      <c r="N18" s="25"/>
      <c r="O18" s="21"/>
      <c r="P18" s="21"/>
      <c r="Q18" s="21"/>
      <c r="R18" s="21"/>
      <c r="S18" s="4"/>
      <c r="T18" s="4"/>
      <c r="U18" s="5"/>
      <c r="V18" s="7"/>
      <c r="W18" s="6"/>
      <c r="X18" s="6"/>
      <c r="Y18" s="26"/>
    </row>
    <row r="19" spans="2:95" ht="12.75" x14ac:dyDescent="0.2">
      <c r="B19" s="22"/>
      <c r="C19" s="22"/>
      <c r="D19" s="4"/>
      <c r="E19" s="21"/>
      <c r="F19" s="21"/>
      <c r="G19" s="21"/>
      <c r="H19" s="9"/>
      <c r="I19" s="6"/>
      <c r="J19" s="6"/>
      <c r="K19" s="6"/>
      <c r="L19" s="6"/>
      <c r="M19" s="24"/>
      <c r="N19" s="25"/>
      <c r="O19" s="21"/>
      <c r="P19" s="21"/>
      <c r="Q19" s="21"/>
      <c r="R19" s="21"/>
      <c r="S19" s="4"/>
      <c r="T19" s="4"/>
      <c r="U19" s="5"/>
      <c r="V19" s="7"/>
      <c r="W19" s="6"/>
      <c r="X19" s="6"/>
      <c r="Y19" s="26"/>
    </row>
    <row r="20" spans="2:95" ht="12.75" x14ac:dyDescent="0.2">
      <c r="B20" s="22"/>
      <c r="C20" s="22"/>
      <c r="D20" s="4"/>
      <c r="E20" s="21"/>
      <c r="F20" s="21"/>
      <c r="G20" s="21"/>
      <c r="H20" s="9"/>
      <c r="I20" s="10"/>
      <c r="J20" s="10"/>
      <c r="K20" s="7"/>
      <c r="L20" s="6"/>
      <c r="M20" s="24"/>
      <c r="N20" s="25"/>
      <c r="O20" s="21"/>
      <c r="P20" s="21"/>
      <c r="Q20" s="21"/>
      <c r="R20" s="21"/>
      <c r="S20" s="4"/>
      <c r="T20" s="4"/>
      <c r="U20" s="5"/>
      <c r="V20" s="8"/>
      <c r="W20" s="7"/>
      <c r="X20" s="6"/>
      <c r="Y20" s="26"/>
    </row>
    <row r="21" spans="2:95" ht="12.75" x14ac:dyDescent="0.2">
      <c r="B21" s="23"/>
      <c r="C21" s="23"/>
      <c r="D21" s="11"/>
      <c r="E21" s="11"/>
      <c r="F21" s="11"/>
      <c r="G21" s="11"/>
      <c r="H21" s="4"/>
      <c r="I21" s="12"/>
      <c r="J21" s="12"/>
      <c r="K21" s="13"/>
      <c r="L21" s="8"/>
      <c r="M21" s="21"/>
      <c r="N21" s="25"/>
      <c r="O21" s="21"/>
      <c r="P21" s="21"/>
      <c r="Q21" s="21"/>
      <c r="R21" s="21"/>
      <c r="S21" s="11"/>
      <c r="T21" s="11"/>
      <c r="U21" s="5"/>
      <c r="V21" s="14"/>
      <c r="W21" s="15"/>
      <c r="X21" s="8"/>
      <c r="Y21" s="27"/>
    </row>
    <row r="22" spans="2:95" ht="12.75" x14ac:dyDescent="0.2">
      <c r="B22" s="23"/>
      <c r="C22" s="23"/>
      <c r="D22" s="11"/>
      <c r="E22" s="11"/>
      <c r="F22" s="11"/>
      <c r="G22" s="11"/>
      <c r="H22" s="4"/>
      <c r="I22" s="16"/>
      <c r="J22" s="16"/>
      <c r="K22" s="8"/>
      <c r="L22" s="8"/>
      <c r="M22" s="21"/>
      <c r="N22" s="25"/>
      <c r="O22" s="21"/>
      <c r="P22" s="21"/>
      <c r="Q22" s="21"/>
      <c r="R22" s="75"/>
      <c r="S22" s="11"/>
      <c r="T22" s="11"/>
      <c r="U22" s="17"/>
      <c r="V22" s="18"/>
      <c r="W22" s="19"/>
      <c r="X22" s="8"/>
      <c r="Y22" s="27"/>
    </row>
    <row r="23" spans="2:95" ht="12.75" x14ac:dyDescent="0.2">
      <c r="B23" s="23"/>
      <c r="C23" s="23"/>
      <c r="D23" s="11"/>
      <c r="E23" s="11"/>
      <c r="F23" s="11"/>
      <c r="G23" s="11"/>
      <c r="H23" s="4"/>
      <c r="I23" s="16"/>
      <c r="J23" s="16"/>
      <c r="K23" s="8"/>
      <c r="L23" s="8"/>
      <c r="M23" s="21"/>
      <c r="N23" s="25"/>
      <c r="O23" s="21"/>
      <c r="P23" s="21"/>
      <c r="Q23" s="21"/>
      <c r="R23" s="21"/>
      <c r="S23" s="11"/>
      <c r="T23" s="11"/>
      <c r="U23" s="17"/>
      <c r="V23" s="20"/>
      <c r="W23" s="20"/>
      <c r="X23" s="8"/>
      <c r="Y23" s="27"/>
    </row>
    <row r="24" spans="2:95" ht="18" customHeight="1" thickBot="1" x14ac:dyDescent="0.25">
      <c r="B24" s="28"/>
      <c r="C24" s="28"/>
      <c r="D24" s="29"/>
      <c r="E24" s="29"/>
      <c r="F24" s="29"/>
      <c r="G24" s="29"/>
      <c r="H24" s="30"/>
      <c r="I24" s="31"/>
      <c r="J24" s="31"/>
      <c r="K24" s="33"/>
      <c r="L24" s="32"/>
      <c r="M24" s="34"/>
      <c r="N24" s="35"/>
      <c r="O24" s="36"/>
      <c r="P24" s="36"/>
      <c r="Q24" s="36"/>
      <c r="R24" s="36"/>
      <c r="S24" s="37"/>
      <c r="T24" s="29"/>
      <c r="U24" s="30"/>
      <c r="V24" s="33"/>
      <c r="W24" s="32"/>
      <c r="X24" s="32"/>
      <c r="Y24" s="38"/>
    </row>
    <row r="29" spans="2:95" ht="12.75" x14ac:dyDescent="0.2">
      <c r="CK29" s="53"/>
      <c r="CL29" s="53"/>
      <c r="CM29" s="53"/>
      <c r="CN29" s="53"/>
      <c r="CO29" s="53"/>
      <c r="CP29" s="53"/>
      <c r="CQ29" s="53"/>
    </row>
    <row r="30" spans="2:95" ht="12.75" x14ac:dyDescent="0.2">
      <c r="CK30" s="53" t="s">
        <v>42</v>
      </c>
      <c r="CL30" s="53"/>
      <c r="CM30" s="53"/>
      <c r="CN30" s="53"/>
      <c r="CO30" s="53"/>
      <c r="CP30" s="53" t="s">
        <v>111</v>
      </c>
      <c r="CQ30" s="53"/>
    </row>
    <row r="31" spans="2:95" ht="12.75" x14ac:dyDescent="0.2">
      <c r="CK31" s="53" t="s">
        <v>43</v>
      </c>
      <c r="CL31" s="53"/>
      <c r="CM31" s="53"/>
      <c r="CN31" s="53"/>
      <c r="CO31" s="53"/>
      <c r="CP31" s="53" t="s">
        <v>30</v>
      </c>
      <c r="CQ31" s="53"/>
    </row>
    <row r="32" spans="2:95" ht="12.75" x14ac:dyDescent="0.2">
      <c r="CK32" s="53" t="s">
        <v>44</v>
      </c>
      <c r="CL32" s="53"/>
      <c r="CM32" s="53"/>
      <c r="CN32" s="53"/>
      <c r="CO32" s="53"/>
      <c r="CP32" s="53" t="s">
        <v>41</v>
      </c>
      <c r="CQ32" s="53"/>
    </row>
    <row r="33" spans="89:98" ht="12.75" x14ac:dyDescent="0.2">
      <c r="CK33" s="53" t="s">
        <v>45</v>
      </c>
      <c r="CL33" s="53"/>
      <c r="CM33" s="53"/>
      <c r="CN33" s="53"/>
      <c r="CO33" s="53"/>
      <c r="CP33" s="53" t="s">
        <v>27</v>
      </c>
      <c r="CQ33" s="53"/>
    </row>
    <row r="34" spans="89:98" ht="12.75" x14ac:dyDescent="0.2">
      <c r="CK34" s="53" t="s">
        <v>46</v>
      </c>
      <c r="CL34" s="53"/>
      <c r="CM34" s="53"/>
      <c r="CN34" s="53"/>
      <c r="CO34" s="53"/>
      <c r="CP34" s="53" t="s">
        <v>29</v>
      </c>
      <c r="CQ34" s="53"/>
    </row>
    <row r="35" spans="89:98" ht="12.75" x14ac:dyDescent="0.2">
      <c r="CK35" s="53" t="s">
        <v>47</v>
      </c>
      <c r="CL35" s="53"/>
      <c r="CM35" s="53"/>
      <c r="CN35" s="53"/>
      <c r="CO35" s="53"/>
      <c r="CP35" s="53" t="s">
        <v>112</v>
      </c>
      <c r="CQ35" s="53"/>
    </row>
    <row r="36" spans="89:98" ht="12.75" x14ac:dyDescent="0.2">
      <c r="CK36" s="53" t="s">
        <v>48</v>
      </c>
      <c r="CL36" s="53"/>
      <c r="CM36" s="53"/>
      <c r="CN36" s="53"/>
      <c r="CO36" s="53"/>
      <c r="CP36" s="53" t="s">
        <v>35</v>
      </c>
      <c r="CQ36" s="53"/>
    </row>
    <row r="37" spans="89:98" ht="12.75" x14ac:dyDescent="0.2">
      <c r="CK37" s="53" t="s">
        <v>49</v>
      </c>
      <c r="CL37" s="53"/>
      <c r="CM37" s="53"/>
      <c r="CN37" s="53"/>
      <c r="CO37" s="53"/>
      <c r="CP37" s="53" t="s">
        <v>28</v>
      </c>
      <c r="CQ37" s="53"/>
    </row>
    <row r="38" spans="89:98" ht="12.75" x14ac:dyDescent="0.2">
      <c r="CK38" s="53" t="s">
        <v>50</v>
      </c>
      <c r="CL38" s="54"/>
      <c r="CM38" s="54"/>
      <c r="CN38" s="53"/>
      <c r="CO38" s="54"/>
      <c r="CP38" s="53" t="s">
        <v>113</v>
      </c>
      <c r="CQ38" s="54"/>
      <c r="CR38" s="2"/>
      <c r="CS38" s="2"/>
      <c r="CT38" s="2"/>
    </row>
    <row r="39" spans="89:98" ht="12.75" x14ac:dyDescent="0.2">
      <c r="CK39" s="53" t="s">
        <v>51</v>
      </c>
      <c r="CL39" s="54"/>
      <c r="CM39" s="54"/>
      <c r="CN39" s="53"/>
      <c r="CO39" s="54"/>
      <c r="CP39" s="53" t="s">
        <v>31</v>
      </c>
      <c r="CQ39" s="54"/>
      <c r="CR39" s="2"/>
      <c r="CS39" s="2"/>
      <c r="CT39" s="2"/>
    </row>
    <row r="40" spans="89:98" ht="12.75" x14ac:dyDescent="0.2">
      <c r="CK40" s="53" t="s">
        <v>52</v>
      </c>
      <c r="CL40" s="53"/>
      <c r="CM40" s="53"/>
      <c r="CN40" s="53"/>
      <c r="CO40" s="53"/>
      <c r="CP40" s="53" t="s">
        <v>36</v>
      </c>
      <c r="CQ40" s="53"/>
    </row>
    <row r="41" spans="89:98" ht="12.75" x14ac:dyDescent="0.2">
      <c r="CK41" s="53" t="s">
        <v>53</v>
      </c>
      <c r="CL41" s="53"/>
      <c r="CM41" s="53"/>
      <c r="CN41" s="53"/>
      <c r="CO41" s="53"/>
      <c r="CP41" s="53" t="s">
        <v>114</v>
      </c>
      <c r="CQ41" s="53"/>
    </row>
    <row r="42" spans="89:98" ht="12.75" x14ac:dyDescent="0.2">
      <c r="CK42" s="53" t="s">
        <v>54</v>
      </c>
      <c r="CL42" s="53"/>
      <c r="CM42" s="53"/>
      <c r="CN42" s="53"/>
      <c r="CO42" s="53"/>
      <c r="CP42" s="53" t="s">
        <v>37</v>
      </c>
      <c r="CQ42" s="53"/>
    </row>
    <row r="43" spans="89:98" ht="12.75" x14ac:dyDescent="0.2">
      <c r="CK43" s="53" t="s">
        <v>55</v>
      </c>
      <c r="CL43" s="53"/>
      <c r="CM43" s="53"/>
      <c r="CN43" s="53"/>
      <c r="CO43" s="53"/>
      <c r="CP43" s="53" t="s">
        <v>38</v>
      </c>
      <c r="CQ43" s="53"/>
    </row>
    <row r="44" spans="89:98" ht="12.75" x14ac:dyDescent="0.2">
      <c r="CK44" s="53" t="s">
        <v>56</v>
      </c>
      <c r="CL44" s="53"/>
      <c r="CM44" s="53"/>
      <c r="CN44" s="53"/>
      <c r="CO44" s="53"/>
      <c r="CP44" s="53" t="s">
        <v>115</v>
      </c>
      <c r="CQ44" s="53"/>
    </row>
    <row r="45" spans="89:98" ht="12.75" x14ac:dyDescent="0.2">
      <c r="CK45" s="53" t="s">
        <v>57</v>
      </c>
      <c r="CL45" s="53"/>
      <c r="CM45" s="53"/>
      <c r="CN45" s="53"/>
      <c r="CO45" s="53"/>
      <c r="CP45" s="53" t="s">
        <v>116</v>
      </c>
      <c r="CQ45" s="53"/>
    </row>
    <row r="46" spans="89:98" ht="12.75" x14ac:dyDescent="0.2">
      <c r="CK46" s="53" t="s">
        <v>58</v>
      </c>
      <c r="CL46" s="53"/>
      <c r="CM46" s="53"/>
      <c r="CN46" s="53"/>
      <c r="CO46" s="53"/>
      <c r="CP46" s="53" t="s">
        <v>12</v>
      </c>
      <c r="CQ46" s="53"/>
    </row>
    <row r="47" spans="89:98" ht="12.75" x14ac:dyDescent="0.2">
      <c r="CK47" s="53" t="s">
        <v>59</v>
      </c>
      <c r="CL47" s="53"/>
      <c r="CM47" s="53"/>
      <c r="CN47" s="53"/>
      <c r="CO47" s="53"/>
      <c r="CP47" s="55" t="s">
        <v>18</v>
      </c>
      <c r="CQ47" s="53"/>
    </row>
    <row r="48" spans="89:98" ht="12.75" x14ac:dyDescent="0.2">
      <c r="CK48" s="53" t="s">
        <v>60</v>
      </c>
      <c r="CL48" s="53"/>
      <c r="CM48" s="53"/>
      <c r="CN48" s="53"/>
      <c r="CO48" s="53"/>
      <c r="CP48" s="53" t="s">
        <v>117</v>
      </c>
      <c r="CQ48" s="53"/>
    </row>
    <row r="49" spans="89:98" ht="12.75" x14ac:dyDescent="0.2">
      <c r="CK49" s="53" t="s">
        <v>61</v>
      </c>
      <c r="CL49" s="53"/>
      <c r="CM49" s="53"/>
      <c r="CN49" s="53"/>
      <c r="CO49" s="53"/>
      <c r="CP49" s="53" t="s">
        <v>118</v>
      </c>
      <c r="CQ49" s="53"/>
    </row>
    <row r="50" spans="89:98" ht="12.75" x14ac:dyDescent="0.2">
      <c r="CK50" s="53" t="s">
        <v>62</v>
      </c>
      <c r="CL50" s="55"/>
      <c r="CM50" s="55"/>
      <c r="CN50" s="53"/>
      <c r="CO50" s="55"/>
      <c r="CP50" s="53" t="s">
        <v>32</v>
      </c>
      <c r="CQ50" s="55"/>
      <c r="CR50" s="3"/>
      <c r="CS50" s="3"/>
      <c r="CT50" s="3"/>
    </row>
    <row r="51" spans="89:98" ht="12.75" x14ac:dyDescent="0.2">
      <c r="CK51" s="53" t="s">
        <v>63</v>
      </c>
      <c r="CL51" s="53"/>
      <c r="CM51" s="53"/>
      <c r="CN51" s="53"/>
      <c r="CO51" s="53"/>
      <c r="CP51" s="53" t="s">
        <v>4</v>
      </c>
      <c r="CQ51" s="53"/>
    </row>
    <row r="52" spans="89:98" ht="12.75" x14ac:dyDescent="0.2">
      <c r="CK52" s="53" t="s">
        <v>64</v>
      </c>
      <c r="CL52" s="53"/>
      <c r="CM52" s="53"/>
      <c r="CN52" s="53"/>
      <c r="CO52" s="53"/>
      <c r="CP52" s="53" t="s">
        <v>34</v>
      </c>
      <c r="CQ52" s="53"/>
    </row>
    <row r="53" spans="89:98" ht="12.75" x14ac:dyDescent="0.2">
      <c r="CK53" s="53" t="s">
        <v>65</v>
      </c>
      <c r="CL53" s="53"/>
      <c r="CM53" s="53"/>
      <c r="CN53" s="53"/>
      <c r="CO53" s="53"/>
      <c r="CP53" s="53" t="s">
        <v>119</v>
      </c>
      <c r="CQ53" s="53"/>
    </row>
    <row r="54" spans="89:98" ht="12.75" x14ac:dyDescent="0.2">
      <c r="CK54" s="53" t="s">
        <v>66</v>
      </c>
      <c r="CL54" s="53"/>
      <c r="CM54" s="53"/>
      <c r="CN54" s="53"/>
      <c r="CO54" s="53"/>
      <c r="CP54" s="53" t="s">
        <v>13</v>
      </c>
      <c r="CQ54" s="53"/>
    </row>
    <row r="55" spans="89:98" ht="12.75" x14ac:dyDescent="0.2">
      <c r="CK55" s="53" t="s">
        <v>67</v>
      </c>
      <c r="CL55" s="53"/>
      <c r="CM55" s="53"/>
      <c r="CN55" s="53"/>
      <c r="CO55" s="53"/>
      <c r="CP55" s="53" t="s">
        <v>20</v>
      </c>
      <c r="CQ55" s="53"/>
    </row>
    <row r="56" spans="89:98" ht="12.75" x14ac:dyDescent="0.2">
      <c r="CK56" s="53" t="s">
        <v>68</v>
      </c>
      <c r="CL56" s="53"/>
      <c r="CM56" s="53"/>
      <c r="CN56" s="53"/>
      <c r="CO56" s="53"/>
      <c r="CP56" s="53" t="s">
        <v>120</v>
      </c>
      <c r="CQ56" s="53"/>
    </row>
    <row r="57" spans="89:98" ht="12.75" x14ac:dyDescent="0.2">
      <c r="CK57" s="53" t="s">
        <v>69</v>
      </c>
      <c r="CL57" s="53"/>
      <c r="CM57" s="53"/>
      <c r="CN57" s="53"/>
      <c r="CO57" s="53"/>
      <c r="CP57" s="53" t="s">
        <v>11</v>
      </c>
      <c r="CQ57" s="53"/>
    </row>
    <row r="58" spans="89:98" ht="12.75" x14ac:dyDescent="0.2">
      <c r="CK58" s="53" t="s">
        <v>70</v>
      </c>
      <c r="CL58" s="53"/>
      <c r="CM58" s="53"/>
      <c r="CN58" s="53"/>
      <c r="CO58" s="53"/>
      <c r="CP58" s="56" t="s">
        <v>9</v>
      </c>
      <c r="CQ58" s="53"/>
    </row>
    <row r="59" spans="89:98" ht="12.75" x14ac:dyDescent="0.2">
      <c r="CK59" s="53" t="s">
        <v>71</v>
      </c>
      <c r="CL59" s="53"/>
      <c r="CM59" s="53"/>
      <c r="CN59" s="53"/>
      <c r="CO59" s="53"/>
      <c r="CP59" s="53" t="s">
        <v>23</v>
      </c>
      <c r="CQ59" s="53"/>
    </row>
    <row r="60" spans="89:98" ht="12.75" x14ac:dyDescent="0.2">
      <c r="CK60" s="53" t="s">
        <v>72</v>
      </c>
      <c r="CL60" s="53"/>
      <c r="CM60" s="53"/>
      <c r="CN60" s="53"/>
      <c r="CO60" s="53"/>
      <c r="CP60" s="53" t="s">
        <v>14</v>
      </c>
      <c r="CQ60" s="53"/>
    </row>
    <row r="61" spans="89:98" ht="12.75" x14ac:dyDescent="0.2">
      <c r="CK61" s="53" t="s">
        <v>73</v>
      </c>
      <c r="CL61" s="53"/>
      <c r="CM61" s="53"/>
      <c r="CN61" s="53"/>
      <c r="CO61" s="53"/>
      <c r="CP61" s="53" t="s">
        <v>8</v>
      </c>
      <c r="CQ61" s="53"/>
    </row>
    <row r="62" spans="89:98" ht="12.75" x14ac:dyDescent="0.2">
      <c r="CK62" s="53" t="s">
        <v>74</v>
      </c>
      <c r="CL62" s="53"/>
      <c r="CM62" s="53"/>
      <c r="CN62" s="53"/>
      <c r="CO62" s="53"/>
      <c r="CP62" s="53" t="s">
        <v>17</v>
      </c>
      <c r="CQ62" s="53"/>
    </row>
    <row r="63" spans="89:98" ht="12.75" x14ac:dyDescent="0.2">
      <c r="CK63" s="53" t="s">
        <v>75</v>
      </c>
      <c r="CL63" s="53"/>
      <c r="CM63" s="53"/>
      <c r="CN63" s="53"/>
      <c r="CO63" s="53"/>
      <c r="CP63" s="53" t="s">
        <v>6</v>
      </c>
      <c r="CQ63" s="53"/>
    </row>
    <row r="64" spans="89:98" ht="12.75" x14ac:dyDescent="0.2">
      <c r="CK64" s="53" t="s">
        <v>76</v>
      </c>
      <c r="CL64" s="53"/>
      <c r="CM64" s="53"/>
      <c r="CN64" s="53"/>
      <c r="CO64" s="53"/>
      <c r="CP64" s="53" t="s">
        <v>16</v>
      </c>
      <c r="CQ64" s="53"/>
    </row>
    <row r="65" spans="89:95" ht="12.75" x14ac:dyDescent="0.2">
      <c r="CK65" s="53" t="s">
        <v>77</v>
      </c>
      <c r="CL65" s="53"/>
      <c r="CM65" s="53"/>
      <c r="CN65" s="53"/>
      <c r="CO65" s="53"/>
      <c r="CP65" s="53" t="s">
        <v>21</v>
      </c>
      <c r="CQ65" s="53"/>
    </row>
    <row r="66" spans="89:95" ht="12.75" x14ac:dyDescent="0.2">
      <c r="CK66" s="53" t="s">
        <v>78</v>
      </c>
      <c r="CL66" s="53"/>
      <c r="CM66" s="53"/>
      <c r="CN66" s="53"/>
      <c r="CO66" s="53"/>
      <c r="CP66" s="53" t="s">
        <v>19</v>
      </c>
      <c r="CQ66" s="53"/>
    </row>
    <row r="67" spans="89:95" ht="12.75" x14ac:dyDescent="0.2">
      <c r="CK67" s="53" t="s">
        <v>79</v>
      </c>
      <c r="CL67" s="53"/>
      <c r="CM67" s="53"/>
      <c r="CN67" s="53"/>
      <c r="CO67" s="53"/>
      <c r="CP67" s="53" t="s">
        <v>22</v>
      </c>
      <c r="CQ67" s="53"/>
    </row>
    <row r="68" spans="89:95" ht="12.75" x14ac:dyDescent="0.2">
      <c r="CK68" s="53" t="s">
        <v>80</v>
      </c>
      <c r="CL68" s="53"/>
      <c r="CM68" s="53"/>
      <c r="CN68" s="53"/>
      <c r="CO68" s="53"/>
      <c r="CP68" s="56" t="s">
        <v>10</v>
      </c>
      <c r="CQ68" s="53"/>
    </row>
    <row r="69" spans="89:95" ht="12.75" x14ac:dyDescent="0.2">
      <c r="CK69" s="53" t="s">
        <v>81</v>
      </c>
      <c r="CL69" s="53"/>
      <c r="CM69" s="53"/>
      <c r="CN69" s="53"/>
      <c r="CO69" s="53"/>
      <c r="CP69" s="53" t="s">
        <v>25</v>
      </c>
      <c r="CQ69" s="53"/>
    </row>
    <row r="70" spans="89:95" ht="12.75" x14ac:dyDescent="0.2">
      <c r="CK70" s="53" t="s">
        <v>82</v>
      </c>
      <c r="CL70" s="53"/>
      <c r="CM70" s="53"/>
      <c r="CN70" s="53"/>
      <c r="CO70" s="53"/>
      <c r="CP70" s="53" t="s">
        <v>24</v>
      </c>
      <c r="CQ70" s="53"/>
    </row>
    <row r="71" spans="89:95" ht="12.75" x14ac:dyDescent="0.2">
      <c r="CK71" s="53" t="s">
        <v>83</v>
      </c>
      <c r="CL71" s="53"/>
      <c r="CM71" s="53"/>
      <c r="CN71" s="53"/>
      <c r="CO71" s="53"/>
      <c r="CP71" s="53" t="s">
        <v>121</v>
      </c>
      <c r="CQ71" s="53"/>
    </row>
    <row r="72" spans="89:95" ht="12.75" x14ac:dyDescent="0.2">
      <c r="CK72" s="53" t="s">
        <v>84</v>
      </c>
      <c r="CL72" s="53"/>
      <c r="CM72" s="53"/>
      <c r="CN72" s="53"/>
      <c r="CO72" s="53"/>
      <c r="CP72" s="53" t="s">
        <v>7</v>
      </c>
      <c r="CQ72" s="53"/>
    </row>
    <row r="73" spans="89:95" ht="12.75" x14ac:dyDescent="0.2">
      <c r="CK73" s="53" t="s">
        <v>85</v>
      </c>
      <c r="CL73" s="53"/>
      <c r="CM73" s="53"/>
      <c r="CN73" s="53"/>
      <c r="CO73" s="53"/>
      <c r="CP73" s="53" t="s">
        <v>5</v>
      </c>
      <c r="CQ73" s="53"/>
    </row>
    <row r="74" spans="89:95" ht="12.75" x14ac:dyDescent="0.2">
      <c r="CK74" s="53" t="s">
        <v>86</v>
      </c>
      <c r="CL74" s="53"/>
      <c r="CM74" s="53"/>
      <c r="CN74" s="53"/>
      <c r="CO74" s="53"/>
      <c r="CP74" s="53" t="s">
        <v>3</v>
      </c>
      <c r="CQ74" s="53"/>
    </row>
    <row r="75" spans="89:95" ht="12.75" x14ac:dyDescent="0.2">
      <c r="CK75" s="53" t="s">
        <v>87</v>
      </c>
      <c r="CL75" s="53"/>
      <c r="CM75" s="53"/>
      <c r="CN75" s="53"/>
      <c r="CO75" s="53"/>
      <c r="CP75" s="53" t="s">
        <v>15</v>
      </c>
      <c r="CQ75" s="53"/>
    </row>
    <row r="76" spans="89:95" ht="12.75" x14ac:dyDescent="0.2">
      <c r="CK76" s="53" t="s">
        <v>88</v>
      </c>
      <c r="CL76" s="53"/>
      <c r="CM76" s="53"/>
      <c r="CN76" s="53"/>
      <c r="CO76" s="53"/>
      <c r="CP76" s="53" t="s">
        <v>40</v>
      </c>
      <c r="CQ76" s="53"/>
    </row>
    <row r="77" spans="89:95" ht="12.75" x14ac:dyDescent="0.2">
      <c r="CK77" s="53" t="s">
        <v>89</v>
      </c>
      <c r="CL77" s="53"/>
      <c r="CM77" s="53"/>
      <c r="CN77" s="53"/>
      <c r="CO77" s="53"/>
      <c r="CP77" s="53" t="s">
        <v>26</v>
      </c>
      <c r="CQ77" s="53"/>
    </row>
    <row r="78" spans="89:95" ht="12.75" x14ac:dyDescent="0.2">
      <c r="CK78" s="53"/>
      <c r="CL78" s="53"/>
      <c r="CM78" s="53"/>
      <c r="CN78" s="53"/>
      <c r="CO78" s="53"/>
      <c r="CP78" s="53" t="s">
        <v>33</v>
      </c>
      <c r="CQ78" s="53"/>
    </row>
    <row r="79" spans="89:95" ht="12.75" x14ac:dyDescent="0.2">
      <c r="CK79" s="53"/>
      <c r="CL79" s="53"/>
      <c r="CM79" s="53"/>
      <c r="CN79" s="53"/>
      <c r="CO79" s="53"/>
      <c r="CP79" s="53" t="s">
        <v>39</v>
      </c>
      <c r="CQ79" s="53"/>
    </row>
  </sheetData>
  <mergeCells count="27">
    <mergeCell ref="C11:M11"/>
    <mergeCell ref="B11:B13"/>
    <mergeCell ref="U12:U13"/>
    <mergeCell ref="V12:V13"/>
    <mergeCell ref="O12:O13"/>
    <mergeCell ref="F12:F13"/>
    <mergeCell ref="K12:K13"/>
    <mergeCell ref="J12:J13"/>
    <mergeCell ref="P12:P13"/>
    <mergeCell ref="R12:R13"/>
    <mergeCell ref="Q12:Q13"/>
    <mergeCell ref="B4:Y4"/>
    <mergeCell ref="B5:Y5"/>
    <mergeCell ref="N12:N13"/>
    <mergeCell ref="C12:C13"/>
    <mergeCell ref="D12:D13"/>
    <mergeCell ref="H12:H13"/>
    <mergeCell ref="I12:I13"/>
    <mergeCell ref="B6:D6"/>
    <mergeCell ref="U6:W6"/>
    <mergeCell ref="B7:D7"/>
    <mergeCell ref="N11:X11"/>
    <mergeCell ref="Y11:Y13"/>
    <mergeCell ref="S12:S13"/>
    <mergeCell ref="T12:T13"/>
    <mergeCell ref="G12:G13"/>
    <mergeCell ref="E12:E13"/>
  </mergeCells>
  <dataValidations count="3">
    <dataValidation type="list" allowBlank="1" showInputMessage="1" showErrorMessage="1" sqref="E7">
      <formula1>$CP$29:$CP$79</formula1>
    </dataValidation>
    <dataValidation type="list" allowBlank="1" showInputMessage="1" showErrorMessage="1" sqref="E6">
      <formula1>$CK$29:$CK$77</formula1>
    </dataValidation>
    <dataValidation type="list" allowBlank="1" showInputMessage="1" showErrorMessage="1" sqref="B14">
      <formula1>$AH$11:$AH$14</formula1>
    </dataValidation>
  </dataValidations>
  <pageMargins left="0.26" right="0.09" top="0.44" bottom="0.3" header="0.31496062992125984" footer="0.31496062992125984"/>
  <pageSetup paperSize="9" scale="75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ABM</vt:lpstr>
      <vt:lpstr>ABM!Área_de_impresión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d22564112</dc:creator>
  <cp:lastModifiedBy>Maria Laura Paschetti</cp:lastModifiedBy>
  <cp:lastPrinted>2020-11-09T14:38:44Z</cp:lastPrinted>
  <dcterms:created xsi:type="dcterms:W3CDTF">2014-05-29T14:23:30Z</dcterms:created>
  <dcterms:modified xsi:type="dcterms:W3CDTF">2022-08-01T17:28:39Z</dcterms:modified>
</cp:coreProperties>
</file>